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" windowWidth="9137" windowHeight="471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<sst xmlns="http://schemas.openxmlformats.org/spreadsheetml/2006/main" count="7" uniqueCount="7">
  <si>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FUENTE: Excmo. Ayuntamiento de Sevilla. Servicio de Consumo</t>
  </si>
  <si>
    <t>Total</t>
  </si>
  <si>
    <t>KG. COMERCIALIZADOS</t>
  </si>
  <si>
    <t>Huevos</t>
  </si>
  <si>
    <t>Recova</t>
  </si>
  <si>
    <t>Polivalente</t>
  </si>
  <si>
    <t>4.1.1.4.  MERCADOS MAYORISTAS: MERCADO DE POLIVALENCIA. AÑO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</si>
</sst>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6.140625" style="3" customWidth="1"/>
    <col min="2" max="2" width="33.8515625" style="8" customWidth="1"/>
    <col min="3" max="16384" width="11.421875" style="3" customWidth="1"/>
  </cols>
  <sheetData>
    <row r="1" spans="1:2" ht="15">
      <c r="A1" s="5" t="s">
        <v>6</v>
      </c>
      <c r="B1" s="6"/>
    </row>
    <row r="2" spans="1:2" ht="15">
      <c r="A2" s="5"/>
      <c r="B2" s="6"/>
    </row>
    <row r="4" spans="1:2" ht="12.75">
      <c r="A4" s="10"/>
      <c r="B4" s="4" t="s">
        <v>2</v>
      </c>
    </row>
    <row r="5" spans="1:2" ht="12">
      <c r="A5" s="12" t="s">
        <v>3</v>
      </c>
      <c r="B5" s="13">
        <v>8383900</v>
      </c>
    </row>
    <row r="6" spans="1:2" ht="12">
      <c r="A6" s="9" t="s">
        <v>4</v>
      </c>
      <c r="B6" s="2">
        <v>22081000</v>
      </c>
    </row>
    <row r="7" spans="1:2" ht="12">
      <c r="A7" s="9" t="s">
        <v>5</v>
      </c>
      <c r="B7" s="2">
        <v>17334800</v>
      </c>
    </row>
    <row r="8" spans="1:2" ht="12.75">
      <c r="A8" s="14" t="s">
        <v>1</v>
      </c>
      <c r="B8" s="15">
        <f>SUM(B5:B7)</f>
        <v>47799700</v>
      </c>
    </row>
    <row r="9" spans="1:2" ht="12">
      <c r="A9" s="11"/>
      <c r="B9" s="1"/>
    </row>
    <row r="10" ht="12">
      <c r="B10" s="7"/>
    </row>
    <row r="11" ht="12">
      <c r="A11" s="16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cp:lastPrinted>2000-07-19T06:20:33Z</cp:lastPrinted>
  <dcterms:created xsi:type="dcterms:W3CDTF">2000-07-18T12:48:00Z</dcterms:created>
  <dcterms:modified xsi:type="dcterms:W3CDTF">2017-09-14T11:21:43Z</dcterms:modified>
  <cp:category/>
  <cp:version/>
  <cp:contentType/>
  <cp:contentStatus/>
</cp:coreProperties>
</file>